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<sst xmlns="http://schemas.openxmlformats.org/spreadsheetml/2006/main" count="192" uniqueCount="56">
  <si>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</si>
  <si>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</si>
  <si>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</si>
  <si>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</si>
  <si>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</si>
  <si>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</si>
  <si>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</si>
  <si>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</si>
  <si>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</si>
  <si>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</si>
  <si>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</si>
  <si>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</si>
  <si>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</si>
  <si>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</si>
  <si>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</si>
  <si>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</si>
  <si>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</si>
  <si>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</si>
  <si>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</si>
  <si>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</si>
  <si>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</si>
  <si>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7.61% Govt - 09-May-2030</t>
  </si>
  <si>
    <t>IN0020160019</t>
  </si>
  <si>
    <t>L&amp;T Gilt Fund</t>
  </si>
  <si>
    <t>09-May-2030</t>
  </si>
  <si>
    <t>T+1</t>
  </si>
  <si>
    <t>06-Sep-2016</t>
  </si>
  <si>
    <t>07-Sep-2016</t>
  </si>
  <si>
    <t>Market Trade</t>
  </si>
  <si>
    <t>7.59% GOVT - 20-Mar-2029</t>
  </si>
  <si>
    <t>IN0020150069</t>
  </si>
  <si>
    <t>20-Mar-2029</t>
  </si>
  <si>
    <t>0% Corporation Bank CD - 04-Nov-2016</t>
  </si>
  <si>
    <t>INE112A16KP0</t>
  </si>
  <si>
    <t>L&amp;T Income Opportunities Fund</t>
  </si>
  <si>
    <t>04-Nov-2016</t>
  </si>
  <si>
    <t>T+0</t>
  </si>
  <si>
    <t>0% Indian Bank CD - 01-Nov-2016</t>
  </si>
  <si>
    <t>INE562A16IE4</t>
  </si>
  <si>
    <t>01-Nov-2016</t>
  </si>
  <si>
    <t>Inter-scheme</t>
  </si>
  <si>
    <t>L&amp;T Liquid Fund</t>
  </si>
  <si>
    <t>0% Titan Company Ltd CP - 07-Nov-2016</t>
  </si>
  <si>
    <t>INE280A14187</t>
  </si>
  <si>
    <t>07-Nov-2016</t>
  </si>
  <si>
    <t>01-Sep-2016</t>
  </si>
  <si>
    <t>Off Market Trade</t>
  </si>
  <si>
    <t>0% India Infoline Finance Ltd CP - 26-Sep-2016</t>
  </si>
  <si>
    <t>INE866I14RH1</t>
  </si>
  <si>
    <t>26-Sep-2016</t>
  </si>
  <si>
    <t>L&amp;T Resurgent India Corporate Bond Fund</t>
  </si>
  <si>
    <t>L&amp;T Triple Ace Bond Fund</t>
  </si>
  <si>
    <t>0% Citicorp Finance (India) Ltd CP - 06-Mar-2017</t>
  </si>
  <si>
    <t>INE915D14AC4</t>
  </si>
  <si>
    <t>L&amp;T Ultra Short Term Fund</t>
  </si>
  <si>
    <t>06-Mar-2017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</si>
</sst>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3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4992</v>
      </c>
      <c r="G3" s="6" t="s">
        <v>25</v>
      </c>
      <c r="H3" s="7" t="s">
        <v>26</v>
      </c>
      <c r="I3" s="7" t="s">
        <v>26</v>
      </c>
      <c r="J3" s="7" t="s">
        <v>27</v>
      </c>
      <c r="K3" s="9">
        <v>500000</v>
      </c>
      <c r="L3" s="6">
        <v>52333750</v>
      </c>
      <c r="M3" s="10">
        <v>104.6675</v>
      </c>
      <c r="N3" s="6">
        <v>7.0701999999999998</v>
      </c>
      <c r="O3" s="6" t="s">
        <v>28</v>
      </c>
    </row>
    <row r="4" spans="1:15" ht="15" x14ac:dyDescent="0.25">
      <c r="A4" s="6">
        <v>2</v>
      </c>
      <c r="B4" s="6" t="s">
        <v>29</v>
      </c>
      <c r="C4" s="6" t="s">
        <v>30</v>
      </c>
      <c r="D4" s="6" t="s">
        <v>23</v>
      </c>
      <c r="E4" s="7" t="s">
        <v>31</v>
      </c>
      <c r="F4" s="8">
        <v>4577</v>
      </c>
      <c r="G4" s="6" t="s">
        <v>25</v>
      </c>
      <c r="H4" s="7" t="s">
        <v>26</v>
      </c>
      <c r="I4" s="7" t="s">
        <v>26</v>
      </c>
      <c r="J4" s="7" t="s">
        <v>27</v>
      </c>
      <c r="K4" s="9">
        <v>1000000</v>
      </c>
      <c r="L4" s="6">
        <v>103630000</v>
      </c>
      <c r="M4" s="10">
        <v>103.63</v>
      </c>
      <c r="N4" s="6">
        <v>7.1463000000000001</v>
      </c>
      <c r="O4" s="6" t="s">
        <v>28</v>
      </c>
    </row>
    <row r="5" spans="1:15" ht="15" x14ac:dyDescent="0.25">
      <c r="A5" s="6">
        <v>3</v>
      </c>
      <c r="B5" s="6" t="s">
        <v>21</v>
      </c>
      <c r="C5" s="6" t="s">
        <v>22</v>
      </c>
      <c r="D5" s="6" t="s">
        <v>23</v>
      </c>
      <c r="E5" s="7" t="s">
        <v>24</v>
      </c>
      <c r="F5" s="8">
        <v>4992</v>
      </c>
      <c r="G5" s="6" t="s">
        <v>25</v>
      </c>
      <c r="H5" s="7" t="s">
        <v>26</v>
      </c>
      <c r="I5" s="7" t="s">
        <v>26</v>
      </c>
      <c r="J5" s="7" t="s">
        <v>27</v>
      </c>
      <c r="K5" s="9">
        <v>1000000</v>
      </c>
      <c r="L5" s="6">
        <v>104560000</v>
      </c>
      <c r="M5" s="10">
        <v>104.56</v>
      </c>
      <c r="N5" s="6">
        <v>7.0822000000000003</v>
      </c>
      <c r="O5" s="6" t="s">
        <v>28</v>
      </c>
    </row>
    <row r="6" spans="1:15" ht="15" x14ac:dyDescent="0.25">
      <c r="A6" s="6">
        <v>4</v>
      </c>
      <c r="B6" s="6" t="s">
        <v>29</v>
      </c>
      <c r="C6" s="6" t="s">
        <v>30</v>
      </c>
      <c r="D6" s="6" t="s">
        <v>23</v>
      </c>
      <c r="E6" s="7" t="s">
        <v>31</v>
      </c>
      <c r="F6" s="8">
        <v>4577</v>
      </c>
      <c r="G6" s="6" t="s">
        <v>25</v>
      </c>
      <c r="H6" s="7" t="s">
        <v>26</v>
      </c>
      <c r="I6" s="7" t="s">
        <v>26</v>
      </c>
      <c r="J6" s="7" t="s">
        <v>27</v>
      </c>
      <c r="K6" s="9">
        <v>1000000</v>
      </c>
      <c r="L6" s="6">
        <v>103640000</v>
      </c>
      <c r="M6" s="10">
        <v>103.64</v>
      </c>
      <c r="N6" s="6">
        <v>7.1451000000000002</v>
      </c>
      <c r="O6" s="6" t="s">
        <v>28</v>
      </c>
    </row>
    <row r="7" spans="1:15" ht="15" x14ac:dyDescent="0.25">
      <c r="A7" s="6">
        <v>5</v>
      </c>
      <c r="B7" s="6" t="s">
        <v>21</v>
      </c>
      <c r="C7" s="6" t="s">
        <v>22</v>
      </c>
      <c r="D7" s="6" t="s">
        <v>23</v>
      </c>
      <c r="E7" s="7" t="s">
        <v>24</v>
      </c>
      <c r="F7" s="8">
        <v>4992</v>
      </c>
      <c r="G7" s="6" t="s">
        <v>25</v>
      </c>
      <c r="H7" s="7" t="s">
        <v>26</v>
      </c>
      <c r="I7" s="7" t="s">
        <v>26</v>
      </c>
      <c r="J7" s="7" t="s">
        <v>27</v>
      </c>
      <c r="K7" s="9">
        <v>1000000</v>
      </c>
      <c r="L7" s="6">
        <v>104655000</v>
      </c>
      <c r="M7" s="10">
        <v>104.655</v>
      </c>
      <c r="N7" s="6">
        <v>7.0715000000000003</v>
      </c>
      <c r="O7" s="6" t="s">
        <v>28</v>
      </c>
    </row>
    <row r="8" spans="1:15" ht="15" x14ac:dyDescent="0.25">
      <c r="A8" s="6">
        <v>6</v>
      </c>
      <c r="B8" s="6" t="s">
        <v>32</v>
      </c>
      <c r="C8" s="6" t="s">
        <v>33</v>
      </c>
      <c r="D8" s="6" t="s">
        <v>34</v>
      </c>
      <c r="E8" s="7" t="s">
        <v>35</v>
      </c>
      <c r="F8" s="8">
        <v>58</v>
      </c>
      <c r="G8" s="6" t="s">
        <v>36</v>
      </c>
      <c r="H8" s="7" t="s">
        <v>27</v>
      </c>
      <c r="I8" s="7" t="s">
        <v>27</v>
      </c>
      <c r="J8" s="7" t="s">
        <v>27</v>
      </c>
      <c r="K8" s="9">
        <v>2500000</v>
      </c>
      <c r="L8" s="6">
        <v>247411750</v>
      </c>
      <c r="M8" s="10">
        <v>98.964699999999993</v>
      </c>
      <c r="N8" s="6">
        <v>6.5834000000000001</v>
      </c>
      <c r="O8" s="6" t="s">
        <v>28</v>
      </c>
    </row>
    <row r="9" spans="1:15" ht="15" x14ac:dyDescent="0.25">
      <c r="A9" s="6">
        <v>7</v>
      </c>
      <c r="B9" s="6" t="s">
        <v>32</v>
      </c>
      <c r="C9" s="6" t="s">
        <v>33</v>
      </c>
      <c r="D9" s="6" t="s">
        <v>34</v>
      </c>
      <c r="E9" s="7" t="s">
        <v>35</v>
      </c>
      <c r="F9" s="8">
        <v>58</v>
      </c>
      <c r="G9" s="6" t="s">
        <v>36</v>
      </c>
      <c r="H9" s="7" t="s">
        <v>27</v>
      </c>
      <c r="I9" s="7" t="s">
        <v>27</v>
      </c>
      <c r="J9" s="7" t="s">
        <v>27</v>
      </c>
      <c r="K9" s="9">
        <v>12500000</v>
      </c>
      <c r="L9" s="6">
        <v>1237058750</v>
      </c>
      <c r="M9" s="10">
        <v>98.964699999999993</v>
      </c>
      <c r="N9" s="6">
        <v>6.5834000000000001</v>
      </c>
      <c r="O9" s="6" t="s">
        <v>28</v>
      </c>
    </row>
    <row r="10" spans="1:15" ht="15" x14ac:dyDescent="0.25">
      <c r="A10" s="6">
        <v>8</v>
      </c>
      <c r="B10" s="6" t="s">
        <v>37</v>
      </c>
      <c r="C10" s="6" t="s">
        <v>38</v>
      </c>
      <c r="D10" s="6" t="s">
        <v>34</v>
      </c>
      <c r="E10" s="7" t="s">
        <v>39</v>
      </c>
      <c r="F10" s="8">
        <v>55</v>
      </c>
      <c r="G10" s="6" t="s">
        <v>36</v>
      </c>
      <c r="H10" s="7" t="s">
        <v>27</v>
      </c>
      <c r="I10" s="7" t="s">
        <v>27</v>
      </c>
      <c r="J10" s="7" t="s">
        <v>27</v>
      </c>
      <c r="K10" s="9">
        <v>500000</v>
      </c>
      <c r="L10" s="6">
        <v>49441250</v>
      </c>
      <c r="M10" s="10">
        <v>98.882499999999993</v>
      </c>
      <c r="N10" s="6">
        <v>7.4999000000000002</v>
      </c>
      <c r="O10" s="6" t="s">
        <v>28</v>
      </c>
    </row>
    <row r="11" spans="1:15" ht="15" x14ac:dyDescent="0.25">
      <c r="A11" s="6">
        <v>9</v>
      </c>
      <c r="B11" s="6" t="s">
        <v>37</v>
      </c>
      <c r="C11" s="6" t="s">
        <v>38</v>
      </c>
      <c r="D11" s="6" t="s">
        <v>34</v>
      </c>
      <c r="E11" s="7" t="s">
        <v>39</v>
      </c>
      <c r="F11" s="8">
        <v>55</v>
      </c>
      <c r="G11" s="6" t="s">
        <v>36</v>
      </c>
      <c r="H11" s="7" t="s">
        <v>27</v>
      </c>
      <c r="I11" s="7" t="s">
        <v>27</v>
      </c>
      <c r="J11" s="7" t="s">
        <v>27</v>
      </c>
      <c r="K11" s="9">
        <v>14500000</v>
      </c>
      <c r="L11" s="6">
        <v>1433796250</v>
      </c>
      <c r="M11" s="10">
        <v>98.882499999999993</v>
      </c>
      <c r="N11" s="6">
        <v>7.4999000000000002</v>
      </c>
      <c r="O11" s="6" t="s">
        <v>40</v>
      </c>
    </row>
    <row r="12" spans="1:15" ht="15" x14ac:dyDescent="0.25">
      <c r="A12" s="6">
        <v>10</v>
      </c>
      <c r="B12" s="6" t="s">
        <v>37</v>
      </c>
      <c r="C12" s="6" t="s">
        <v>38</v>
      </c>
      <c r="D12" s="6" t="s">
        <v>41</v>
      </c>
      <c r="E12" s="7" t="s">
        <v>39</v>
      </c>
      <c r="F12" s="8">
        <v>55</v>
      </c>
      <c r="G12" s="6" t="s">
        <v>36</v>
      </c>
      <c r="H12" s="7" t="s">
        <v>27</v>
      </c>
      <c r="I12" s="7" t="s">
        <v>27</v>
      </c>
      <c r="J12" s="7" t="s">
        <v>27</v>
      </c>
      <c r="K12" s="9">
        <v>14500000</v>
      </c>
      <c r="L12" s="6">
        <v>1433796250</v>
      </c>
      <c r="M12" s="10">
        <v>98.882499999999993</v>
      </c>
      <c r="N12" s="6">
        <v>7.4999000000000002</v>
      </c>
      <c r="O12" s="6" t="s">
        <v>40</v>
      </c>
    </row>
    <row r="13" spans="1:15" ht="15" x14ac:dyDescent="0.25">
      <c r="A13" s="6">
        <v>11</v>
      </c>
      <c r="B13" s="6" t="s">
        <v>37</v>
      </c>
      <c r="C13" s="6" t="s">
        <v>38</v>
      </c>
      <c r="D13" s="6" t="s">
        <v>41</v>
      </c>
      <c r="E13" s="7" t="s">
        <v>39</v>
      </c>
      <c r="F13" s="8">
        <v>55</v>
      </c>
      <c r="G13" s="6" t="s">
        <v>36</v>
      </c>
      <c r="H13" s="7" t="s">
        <v>27</v>
      </c>
      <c r="I13" s="7" t="s">
        <v>27</v>
      </c>
      <c r="J13" s="7" t="s">
        <v>27</v>
      </c>
      <c r="K13" s="9">
        <v>5000000</v>
      </c>
      <c r="L13" s="6">
        <v>494412500</v>
      </c>
      <c r="M13" s="10">
        <v>98.882499999999993</v>
      </c>
      <c r="N13" s="6">
        <v>7.4999000000000002</v>
      </c>
      <c r="O13" s="6" t="s">
        <v>40</v>
      </c>
    </row>
    <row r="14" spans="1:15" ht="15" x14ac:dyDescent="0.25">
      <c r="A14" s="6">
        <v>12</v>
      </c>
      <c r="B14" s="6" t="s">
        <v>42</v>
      </c>
      <c r="C14" s="6" t="s">
        <v>43</v>
      </c>
      <c r="D14" s="6" t="s">
        <v>41</v>
      </c>
      <c r="E14" s="7" t="s">
        <v>44</v>
      </c>
      <c r="F14" s="8">
        <v>61</v>
      </c>
      <c r="G14" s="6" t="s">
        <v>25</v>
      </c>
      <c r="H14" s="7" t="s">
        <v>45</v>
      </c>
      <c r="I14" s="7" t="s">
        <v>45</v>
      </c>
      <c r="J14" s="7" t="s">
        <v>27</v>
      </c>
      <c r="K14" s="9">
        <v>10000000</v>
      </c>
      <c r="L14" s="6">
        <v>988927000</v>
      </c>
      <c r="M14" s="10">
        <v>98.892700000000005</v>
      </c>
      <c r="N14" s="6">
        <v>6.6997999999999998</v>
      </c>
      <c r="O14" s="6" t="s">
        <v>46</v>
      </c>
    </row>
    <row r="15" spans="1:15" ht="15" x14ac:dyDescent="0.25">
      <c r="A15" s="6">
        <v>13</v>
      </c>
      <c r="B15" s="6" t="s">
        <v>47</v>
      </c>
      <c r="C15" s="6" t="s">
        <v>48</v>
      </c>
      <c r="D15" s="6" t="s">
        <v>41</v>
      </c>
      <c r="E15" s="7" t="s">
        <v>49</v>
      </c>
      <c r="F15" s="8">
        <v>19</v>
      </c>
      <c r="G15" s="6" t="s">
        <v>25</v>
      </c>
      <c r="H15" s="7" t="s">
        <v>26</v>
      </c>
      <c r="I15" s="7" t="s">
        <v>26</v>
      </c>
      <c r="J15" s="7" t="s">
        <v>27</v>
      </c>
      <c r="K15" s="9">
        <v>500000</v>
      </c>
      <c r="L15" s="6">
        <v>49824950</v>
      </c>
      <c r="M15" s="10">
        <v>99.649900000000002</v>
      </c>
      <c r="N15" s="6">
        <v>6.7492000000000001</v>
      </c>
      <c r="O15" s="6" t="s">
        <v>28</v>
      </c>
    </row>
    <row r="16" spans="1:15" ht="15" x14ac:dyDescent="0.25">
      <c r="A16" s="6">
        <v>14</v>
      </c>
      <c r="B16" s="6" t="s">
        <v>37</v>
      </c>
      <c r="C16" s="6" t="s">
        <v>38</v>
      </c>
      <c r="D16" s="6" t="s">
        <v>50</v>
      </c>
      <c r="E16" s="7" t="s">
        <v>39</v>
      </c>
      <c r="F16" s="8">
        <v>55</v>
      </c>
      <c r="G16" s="6" t="s">
        <v>36</v>
      </c>
      <c r="H16" s="7" t="s">
        <v>27</v>
      </c>
      <c r="I16" s="7" t="s">
        <v>27</v>
      </c>
      <c r="J16" s="7" t="s">
        <v>27</v>
      </c>
      <c r="K16" s="9">
        <v>5000000</v>
      </c>
      <c r="L16" s="6">
        <v>494412500</v>
      </c>
      <c r="M16" s="10">
        <v>98.882499999999993</v>
      </c>
      <c r="N16" s="6">
        <v>7.4999000000000002</v>
      </c>
      <c r="O16" s="6" t="s">
        <v>40</v>
      </c>
    </row>
    <row r="17" spans="1:15" ht="15" x14ac:dyDescent="0.25">
      <c r="A17" s="6">
        <v>15</v>
      </c>
      <c r="B17" s="6" t="s">
        <v>21</v>
      </c>
      <c r="C17" s="6" t="s">
        <v>22</v>
      </c>
      <c r="D17" s="6" t="s">
        <v>51</v>
      </c>
      <c r="E17" s="7" t="s">
        <v>24</v>
      </c>
      <c r="F17" s="8">
        <v>4992</v>
      </c>
      <c r="G17" s="6" t="s">
        <v>25</v>
      </c>
      <c r="H17" s="7" t="s">
        <v>26</v>
      </c>
      <c r="I17" s="7" t="s">
        <v>26</v>
      </c>
      <c r="J17" s="7" t="s">
        <v>27</v>
      </c>
      <c r="K17" s="9">
        <v>1000000</v>
      </c>
      <c r="L17" s="6">
        <v>104665000</v>
      </c>
      <c r="M17" s="10">
        <v>104.66500000000001</v>
      </c>
      <c r="N17" s="6">
        <v>7.0704000000000002</v>
      </c>
      <c r="O17" s="6" t="s">
        <v>28</v>
      </c>
    </row>
    <row r="18" spans="1:15" ht="15" x14ac:dyDescent="0.25">
      <c r="A18" s="6">
        <v>16</v>
      </c>
      <c r="B18" s="6" t="s">
        <v>21</v>
      </c>
      <c r="C18" s="6" t="s">
        <v>22</v>
      </c>
      <c r="D18" s="6" t="s">
        <v>51</v>
      </c>
      <c r="E18" s="7" t="s">
        <v>24</v>
      </c>
      <c r="F18" s="8">
        <v>4992</v>
      </c>
      <c r="G18" s="6" t="s">
        <v>25</v>
      </c>
      <c r="H18" s="7" t="s">
        <v>26</v>
      </c>
      <c r="I18" s="7" t="s">
        <v>26</v>
      </c>
      <c r="J18" s="7" t="s">
        <v>27</v>
      </c>
      <c r="K18" s="9">
        <v>1000000</v>
      </c>
      <c r="L18" s="6">
        <v>104652500</v>
      </c>
      <c r="M18" s="10">
        <v>104.6525</v>
      </c>
      <c r="N18" s="6">
        <v>7.0717999999999996</v>
      </c>
      <c r="O18" s="6" t="s">
        <v>28</v>
      </c>
    </row>
    <row r="19" spans="1:15" ht="15" x14ac:dyDescent="0.25">
      <c r="A19" s="6">
        <v>17</v>
      </c>
      <c r="B19" s="6" t="s">
        <v>21</v>
      </c>
      <c r="C19" s="6" t="s">
        <v>22</v>
      </c>
      <c r="D19" s="6" t="s">
        <v>51</v>
      </c>
      <c r="E19" s="7" t="s">
        <v>24</v>
      </c>
      <c r="F19" s="8">
        <v>4992</v>
      </c>
      <c r="G19" s="6" t="s">
        <v>25</v>
      </c>
      <c r="H19" s="7" t="s">
        <v>26</v>
      </c>
      <c r="I19" s="7" t="s">
        <v>26</v>
      </c>
      <c r="J19" s="7" t="s">
        <v>27</v>
      </c>
      <c r="K19" s="9">
        <v>1500000</v>
      </c>
      <c r="L19" s="6">
        <v>156990000</v>
      </c>
      <c r="M19" s="10">
        <v>104.66</v>
      </c>
      <c r="N19" s="6">
        <v>7.0709999999999997</v>
      </c>
      <c r="O19" s="6" t="s">
        <v>28</v>
      </c>
    </row>
    <row r="20" spans="1:15" ht="15" x14ac:dyDescent="0.25">
      <c r="A20" s="6">
        <v>18</v>
      </c>
      <c r="B20" s="6" t="s">
        <v>21</v>
      </c>
      <c r="C20" s="6" t="s">
        <v>22</v>
      </c>
      <c r="D20" s="6" t="s">
        <v>51</v>
      </c>
      <c r="E20" s="7" t="s">
        <v>24</v>
      </c>
      <c r="F20" s="8">
        <v>4992</v>
      </c>
      <c r="G20" s="6" t="s">
        <v>25</v>
      </c>
      <c r="H20" s="7" t="s">
        <v>26</v>
      </c>
      <c r="I20" s="7" t="s">
        <v>26</v>
      </c>
      <c r="J20" s="7" t="s">
        <v>27</v>
      </c>
      <c r="K20" s="9">
        <v>1000000</v>
      </c>
      <c r="L20" s="6">
        <v>104560000</v>
      </c>
      <c r="M20" s="10">
        <v>104.56</v>
      </c>
      <c r="N20" s="6">
        <v>7.0822000000000003</v>
      </c>
      <c r="O20" s="6" t="s">
        <v>28</v>
      </c>
    </row>
    <row r="21" spans="1:15" ht="15" x14ac:dyDescent="0.25">
      <c r="A21" s="6">
        <v>19</v>
      </c>
      <c r="B21" s="6" t="s">
        <v>52</v>
      </c>
      <c r="C21" s="6" t="s">
        <v>53</v>
      </c>
      <c r="D21" s="6" t="s">
        <v>54</v>
      </c>
      <c r="E21" s="7" t="s">
        <v>55</v>
      </c>
      <c r="F21" s="8">
        <v>180</v>
      </c>
      <c r="G21" s="6" t="s">
        <v>25</v>
      </c>
      <c r="H21" s="7" t="s">
        <v>26</v>
      </c>
      <c r="I21" s="7" t="s">
        <v>26</v>
      </c>
      <c r="J21" s="7" t="s">
        <v>27</v>
      </c>
      <c r="K21" s="9">
        <v>10000000</v>
      </c>
      <c r="L21" s="6">
        <v>964333000</v>
      </c>
      <c r="M21" s="10">
        <v>96.433300000000003</v>
      </c>
      <c r="N21" s="6">
        <v>7.5</v>
      </c>
      <c r="O21" s="6" t="s">
        <v>46</v>
      </c>
    </row>
    <row r="22" spans="1:15" ht="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x14ac:dyDescent="0.25">
      <c r="A23" s="6" t="s">
        <v>16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x14ac:dyDescent="0.25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" x14ac:dyDescent="0.25">
      <c r="A25" s="11" t="s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x14ac:dyDescent="0.25">
      <c r="A26" s="11" t="s">
        <v>18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x14ac:dyDescent="0.25">
      <c r="A27" s="10" t="s">
        <v>19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6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/>
  </sheetData>
  <conditionalFormatting sqref="C3:C21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2016-09-23T13:54:49Z</dcterms:created>
  <dcterms:modified xsi:type="dcterms:W3CDTF">2016-09-23T13:55:09Z</dcterms:modified>
</cp:coreProperties>
</file>